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следующие\Приложения\"/>
    </mc:Choice>
  </mc:AlternateContent>
  <bookViews>
    <workbookView xWindow="0" yWindow="0" windowWidth="28800" windowHeight="1140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<sst xmlns="http://schemas.openxmlformats.org/spreadsheetml/2006/main" count="71" uniqueCount="67">
  <si>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</si>
  <si>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</si>
  <si>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</si>
  <si>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</si>
  <si>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</si>
  <si>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</si>
  <si>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</si>
  <si>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</si>
  <si>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</si>
  <si>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</si>
  <si>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</si>
  <si>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</si>
  <si>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</si>
  <si>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</si>
  <si>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</si>
  <si>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</si>
  <si>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</si>
  <si>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</si>
  <si>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</si>
  <si>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</si>
  <si>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</si>
  <si>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</si>
  <si>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</si>
  <si>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</si>
  <si>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</si>
  <si>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</si>
  <si>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</si>
  <si>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</si>
  <si>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</si>
  <si>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</si>
  <si>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</si>
  <si>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</si>
  <si>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</si>
  <si>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</si>
  <si>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</si>
  <si>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</si>
  <si>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</si>
  <si>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</si>
  <si>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</si>
  <si>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</si>
  <si>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</si>
  <si>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</si>
  <si>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</si>
  <si>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</si>
  <si>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</si>
  <si>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</si>
  <si>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</si>
  <si>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</si>
  <si>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</si>
  <si>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</si>
  <si>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</si>
  <si>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</si>
  <si>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</si>
  <si>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</si>
  <si>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</si>
  <si>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</si>
  <si>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</si>
  <si>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</si>
  <si>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</si>
  <si>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</si>
  <si>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</si>
  <si>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</si>
  <si>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</si>
  <si>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</si>
  <si>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</si>
  <si>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</si>
  <si>
    <t>от _______________№_____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</si>
</sst>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9021042.8469900005</v>
      </c>
      <c r="D20" s="13">
        <v>9705259.7829999998</v>
      </c>
      <c r="E20" s="13">
        <v>10878057.181</v>
      </c>
    </row>
    <row r="21" spans="1:5" x14ac:dyDescent="0.25">
      <c r="A21" s="11" t="s">
        <v>17</v>
      </c>
      <c r="B21" s="12" t="s">
        <v>18</v>
      </c>
      <c r="C21" s="13">
        <v>14096899.80082</v>
      </c>
      <c r="D21" s="13">
        <v>13321031.75106</v>
      </c>
      <c r="E21" s="13">
        <v>12268185.61806</v>
      </c>
    </row>
    <row r="22" spans="1:5" x14ac:dyDescent="0.25">
      <c r="A22" s="11" t="s">
        <v>6</v>
      </c>
      <c r="B22" s="12" t="s">
        <v>19</v>
      </c>
      <c r="C22" s="13">
        <v>1195411.3733399999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7627351.8967599999</v>
      </c>
      <c r="D24" s="13">
        <v>7679580.0300000003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548638.43200000003</v>
      </c>
      <c r="D25" s="13">
        <v>527479.29299999995</v>
      </c>
      <c r="E25" s="13">
        <v>531293.40399999998</v>
      </c>
    </row>
    <row r="26" spans="1:5" ht="30" x14ac:dyDescent="0.25">
      <c r="A26" s="11" t="s">
        <v>24</v>
      </c>
      <c r="B26" s="12" t="s">
        <v>25</v>
      </c>
      <c r="C26" s="13">
        <v>2067315.3573700001</v>
      </c>
      <c r="D26" s="13">
        <v>1617528.59494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9739675.1108100004</v>
      </c>
      <c r="D27" s="13">
        <v>3293096.7280999999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1402436.2691599999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2305898.0052100001</v>
      </c>
      <c r="D29" s="13">
        <v>991521.55099999998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8582684.3617599998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3910972.46894</v>
      </c>
      <c r="D31" s="13">
        <v>2114407.8175400002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456130.17982000002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216448.23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201749.22344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1485929.0120000001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474325.54703999998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135971.55085</v>
      </c>
      <c r="D37" s="13">
        <v>144405.88889999999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201351.7714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319621.20831999998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9013381.1652899999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380372.88527999999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185386.383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817972.25069999998</v>
      </c>
      <c r="D43" s="13">
        <v>389313.4</v>
      </c>
      <c r="E43" s="13">
        <v>389313.4</v>
      </c>
    </row>
    <row r="44" spans="1:5" ht="30" x14ac:dyDescent="0.25">
      <c r="A44" s="11" t="s">
        <v>60</v>
      </c>
      <c r="B44" s="12" t="s">
        <v>61</v>
      </c>
      <c r="C44" s="13">
        <v>2982.4780000000001</v>
      </c>
      <c r="D44" s="13">
        <v>4984.0770000000002</v>
      </c>
      <c r="E44" s="13">
        <v>5135.6059999999998</v>
      </c>
    </row>
    <row r="45" spans="1:5" x14ac:dyDescent="0.25">
      <c r="A45" s="11" t="s">
        <v>14</v>
      </c>
      <c r="B45" s="12" t="s">
        <v>12</v>
      </c>
      <c r="C45" s="13">
        <v>2043053.7456</v>
      </c>
      <c r="D45" s="13">
        <v>1990600.3689999999</v>
      </c>
      <c r="E45" s="13">
        <v>2099914.3110000002</v>
      </c>
    </row>
    <row r="46" spans="1:5" x14ac:dyDescent="0.25">
      <c r="A46" s="11" t="s">
        <v>65</v>
      </c>
      <c r="B46" s="12" t="s">
        <v>13</v>
      </c>
      <c r="C46" s="13"/>
      <c r="D46" s="13">
        <v>1451985.6810000001</v>
      </c>
      <c r="E46" s="13">
        <v>5261794.3150000004</v>
      </c>
    </row>
    <row r="47" spans="1:5" x14ac:dyDescent="0.25">
      <c r="A47" s="16" t="s">
        <v>62</v>
      </c>
      <c r="B47" s="16" t="s">
        <v>63</v>
      </c>
      <c r="C47" s="17">
        <v>76466213.553900003</v>
      </c>
      <c r="D47" s="18">
        <v>62445580.757540002</v>
      </c>
      <c r="E47" s="18">
        <v>66531915.750480004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2018-10-23T04:22:31Z</cp:lastPrinted>
  <dcterms:created xsi:type="dcterms:W3CDTF">2013-10-10T11:47:28Z</dcterms:created>
  <dcterms:modified xsi:type="dcterms:W3CDTF">2018-10-23T04:22:33Z</dcterms:modified>
</cp:coreProperties>
</file>